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费用缴纳记录台账" sheetId="1" r:id="rId1"/>
    <sheet name="Sheet1" sheetId="2" state="hidden" r:id="rId2"/>
  </sheets>
  <definedNames>
    <definedName name="_xlnm.Print_Area" localSheetId="0">费用缴纳记录台账!$A$1:$I$24</definedName>
    <definedName name="_xlnm.Print_Titles" localSheetId="0">费用缴纳记录台账!$1:$4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<sst xmlns="http://schemas.openxmlformats.org/spreadsheetml/2006/main" count="58" uniqueCount="19">
  <si>
    <t>费用缴纳记录台账</t>
  </si>
  <si>
    <t>填报单位名称（加盖公章）：                                                                      填表日期：</t>
  </si>
  <si>
    <t>填表要求：
1.填写表格时可在表内增加行，不可自行删减或调整列的位置；
2.发票金额填写票面对应费用含税金额，不同费用类别分别统计，示例，发票A包含10万元租金及3万元管理费，合计13万元，租金登记10万元，管理费登记3万元。如存疑，可在备注中予以标注具体情况；
3.请按表中费用类型先后顺序提交资料，文件命名为：**年**月**日至**年**月**日费用缴纳记录台账。</t>
  </si>
  <si>
    <t>序号</t>
  </si>
  <si>
    <t>租赁起始时间
（如非自然月，按实际情况依次填写即可）</t>
  </si>
  <si>
    <t>租赁截止时间
（如非自然月，按实际情况依次填写即可）</t>
  </si>
  <si>
    <t>费用类型</t>
  </si>
  <si>
    <t>发票金额（含税/元）</t>
  </si>
  <si>
    <t>租赁面积（㎡）</t>
  </si>
  <si>
    <t>发票号</t>
  </si>
  <si>
    <t>付款时间</t>
  </si>
  <si>
    <t>备注</t>
  </si>
  <si>
    <t>租金
（含租赁保证金）</t>
  </si>
  <si>
    <t>00000000</t>
  </si>
  <si>
    <t>物业管理费
（含物业管理费保证金）</t>
  </si>
  <si>
    <t>水费</t>
  </si>
  <si>
    <t>电费</t>
  </si>
  <si>
    <t>空调费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</si>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</sst>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等线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u/>
      <sz val="2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 wrapText="1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zoomScale="85" zoomScaleNormal="85" zoomScaleSheetLayoutView="70" workbookViewId="0">
      <pane ySplit="4" topLeftCell="A5" activePane="bottomLeft" state="frozen"/>
      <selection/>
      <selection pane="bottomLeft" activeCell="F8" sqref="F8"/>
    </sheetView>
  </sheetViews>
  <sheetFormatPr defaultColWidth="9" defaultRowHeight="13.5"/>
  <cols>
    <col min="1" max="1" width="8.23333333333333" style="3" customWidth="1"/>
    <col min="2" max="3" width="16.0166666666667" style="4" customWidth="1"/>
    <col min="4" max="4" width="24.7" style="5" customWidth="1"/>
    <col min="5" max="5" width="17.9166666666667" style="6" customWidth="1"/>
    <col min="6" max="6" width="17.9166666666667" style="4" customWidth="1"/>
    <col min="7" max="7" width="19.4166666666667" style="3" customWidth="1"/>
    <col min="8" max="8" width="15.7333333333333" style="4" customWidth="1"/>
    <col min="9" max="9" width="48.875" style="3" customWidth="1"/>
    <col min="10" max="10" width="22.35" style="3" customWidth="1"/>
    <col min="11" max="16384" width="9" style="3"/>
  </cols>
  <sheetData>
    <row r="1" ht="44" customHeight="1" spans="1:17">
      <c r="A1" s="7" t="s">
        <v>0</v>
      </c>
      <c r="B1" s="8"/>
      <c r="C1" s="8"/>
      <c r="D1" s="9"/>
      <c r="E1" s="8"/>
      <c r="F1" s="8"/>
      <c r="G1" s="10"/>
      <c r="H1" s="8"/>
      <c r="I1" s="10"/>
    </row>
    <row r="2" s="1" customFormat="1" ht="38" customHeight="1" spans="1:17">
      <c r="A2" s="11" t="s">
        <v>1</v>
      </c>
      <c r="B2" s="11"/>
      <c r="C2" s="11"/>
      <c r="D2" s="12"/>
      <c r="E2" s="13"/>
      <c r="F2" s="11"/>
      <c r="G2" s="11"/>
      <c r="H2" s="11"/>
      <c r="I2" s="11"/>
      <c r="J2" s="14"/>
      <c r="K2" s="14"/>
      <c r="L2" s="14"/>
      <c r="M2" s="14"/>
      <c r="N2" s="14"/>
      <c r="O2" s="14"/>
      <c r="P2" s="14"/>
      <c r="Q2" s="14"/>
    </row>
    <row r="3" s="2" customFormat="1" ht="82" customHeight="1" spans="1:17">
      <c r="A3" s="15" t="s">
        <v>2</v>
      </c>
      <c r="B3" s="15"/>
      <c r="C3" s="15"/>
      <c r="D3" s="15"/>
      <c r="E3" s="16"/>
      <c r="F3" s="15"/>
      <c r="G3" s="15"/>
      <c r="H3" s="15"/>
      <c r="I3" s="15"/>
    </row>
    <row r="4" s="2" customFormat="1" ht="62" customHeight="1" spans="1:17">
      <c r="A4" s="17" t="s">
        <v>3</v>
      </c>
      <c r="B4" s="18" t="s">
        <v>4</v>
      </c>
      <c r="C4" s="18" t="s">
        <v>5</v>
      </c>
      <c r="D4" s="17" t="s">
        <v>6</v>
      </c>
      <c r="E4" s="17" t="s">
        <v>7</v>
      </c>
      <c r="F4" s="18" t="s">
        <v>8</v>
      </c>
      <c r="G4" s="17" t="s">
        <v>9</v>
      </c>
      <c r="H4" s="19" t="s">
        <v>10</v>
      </c>
      <c r="I4" s="17" t="s">
        <v>11</v>
      </c>
      <c r="J4" s="20"/>
    </row>
    <row r="5" s="2" customFormat="1" ht="51" customHeight="1" spans="1:17">
      <c r="A5" s="21">
        <v>1</v>
      </c>
      <c r="B5" s="22">
        <v>45474</v>
      </c>
      <c r="C5" s="22">
        <v>45504</v>
      </c>
      <c r="D5" s="23" t="s">
        <v>12</v>
      </c>
      <c r="E5" s="24">
        <v>10000</v>
      </c>
      <c r="F5" s="25"/>
      <c r="G5" s="28" t="s">
        <v>13</v>
      </c>
      <c r="H5" s="25">
        <v>45524</v>
      </c>
      <c r="I5" s="27"/>
      <c r="J5" s="20"/>
    </row>
    <row r="6" s="2" customFormat="1" ht="40" customHeight="1" spans="1:17">
      <c r="A6" s="21">
        <v>2</v>
      </c>
      <c r="B6" s="25">
        <v>45474</v>
      </c>
      <c r="C6" s="25">
        <v>45504</v>
      </c>
      <c r="D6" s="17" t="s">
        <v>14</v>
      </c>
      <c r="E6" s="21"/>
      <c r="F6" s="25"/>
      <c r="G6" s="26"/>
      <c r="H6" s="25"/>
      <c r="I6" s="21"/>
    </row>
    <row r="7" s="2" customFormat="1" ht="40" customHeight="1" spans="1:17">
      <c r="A7" s="21">
        <v>3</v>
      </c>
      <c r="B7" s="25">
        <v>45474</v>
      </c>
      <c r="C7" s="25">
        <v>45504</v>
      </c>
      <c r="D7" s="17" t="s">
        <v>15</v>
      </c>
      <c r="E7" s="21"/>
      <c r="F7" s="25"/>
      <c r="G7" s="26"/>
      <c r="H7" s="25"/>
      <c r="I7" s="21"/>
    </row>
    <row r="8" s="2" customFormat="1" ht="40" customHeight="1" spans="1:17">
      <c r="A8" s="21">
        <v>4</v>
      </c>
      <c r="B8" s="25">
        <v>45474</v>
      </c>
      <c r="C8" s="25">
        <v>45504</v>
      </c>
      <c r="D8" s="19" t="s">
        <v>16</v>
      </c>
      <c r="E8" s="25"/>
      <c r="F8" s="25"/>
      <c r="G8" s="26"/>
      <c r="H8" s="25"/>
      <c r="I8" s="21"/>
    </row>
    <row r="9" s="2" customFormat="1" ht="40" customHeight="1" spans="1:17">
      <c r="A9" s="21">
        <v>5</v>
      </c>
      <c r="B9" s="25">
        <v>45474</v>
      </c>
      <c r="C9" s="25">
        <v>45504</v>
      </c>
      <c r="D9" s="19" t="s">
        <v>17</v>
      </c>
      <c r="E9" s="25"/>
      <c r="F9" s="25"/>
      <c r="G9" s="26"/>
      <c r="H9" s="25"/>
      <c r="I9" s="21"/>
    </row>
    <row r="10" s="2" customFormat="1" ht="40" customHeight="1" spans="1:17">
      <c r="A10" s="21">
        <v>6</v>
      </c>
      <c r="B10" s="22">
        <v>45505</v>
      </c>
      <c r="C10" s="22">
        <v>45535</v>
      </c>
      <c r="D10" s="23" t="s">
        <v>12</v>
      </c>
      <c r="E10" s="21"/>
      <c r="F10" s="25"/>
      <c r="G10" s="26"/>
      <c r="H10" s="25"/>
      <c r="I10" s="21"/>
    </row>
    <row r="11" s="2" customFormat="1" ht="40" customHeight="1" spans="1:17">
      <c r="A11" s="21">
        <v>7</v>
      </c>
      <c r="B11" s="25">
        <v>45505</v>
      </c>
      <c r="C11" s="25">
        <v>45535</v>
      </c>
      <c r="D11" s="17" t="s">
        <v>14</v>
      </c>
      <c r="E11" s="21"/>
      <c r="F11" s="25"/>
      <c r="G11" s="26"/>
      <c r="H11" s="25"/>
      <c r="I11" s="21"/>
    </row>
    <row r="12" s="2" customFormat="1" ht="40" customHeight="1" spans="1:17">
      <c r="A12" s="21">
        <v>8</v>
      </c>
      <c r="B12" s="25">
        <v>45505</v>
      </c>
      <c r="C12" s="25">
        <v>45535</v>
      </c>
      <c r="D12" s="17" t="s">
        <v>15</v>
      </c>
      <c r="E12" s="21"/>
      <c r="F12" s="25"/>
      <c r="G12" s="26"/>
      <c r="H12" s="25"/>
      <c r="I12" s="21"/>
    </row>
    <row r="13" s="2" customFormat="1" ht="40" customHeight="1" spans="1:17">
      <c r="A13" s="21">
        <v>9</v>
      </c>
      <c r="B13" s="25">
        <v>45505</v>
      </c>
      <c r="C13" s="25">
        <v>45535</v>
      </c>
      <c r="D13" s="19" t="s">
        <v>16</v>
      </c>
      <c r="E13" s="25"/>
      <c r="F13" s="25"/>
      <c r="G13" s="26"/>
      <c r="H13" s="25"/>
      <c r="I13" s="21"/>
    </row>
    <row r="14" s="2" customFormat="1" ht="40" customHeight="1" spans="1:17">
      <c r="A14" s="21">
        <v>10</v>
      </c>
      <c r="B14" s="25">
        <v>45505</v>
      </c>
      <c r="C14" s="25">
        <v>45535</v>
      </c>
      <c r="D14" s="19" t="s">
        <v>17</v>
      </c>
      <c r="E14" s="25"/>
      <c r="F14" s="25"/>
      <c r="G14" s="26"/>
      <c r="H14" s="25"/>
      <c r="I14" s="21"/>
    </row>
    <row r="15" s="2" customFormat="1" ht="40" customHeight="1" spans="1:17">
      <c r="A15" s="25" t="s">
        <v>18</v>
      </c>
      <c r="B15" s="25" t="s">
        <v>18</v>
      </c>
      <c r="C15" s="25" t="s">
        <v>18</v>
      </c>
      <c r="D15" s="23" t="s">
        <v>12</v>
      </c>
      <c r="E15" s="21"/>
      <c r="F15" s="25"/>
      <c r="G15" s="26"/>
      <c r="H15" s="25"/>
      <c r="I15" s="21"/>
    </row>
    <row r="16" s="2" customFormat="1" ht="40" customHeight="1" spans="1:17">
      <c r="A16" s="25" t="s">
        <v>18</v>
      </c>
      <c r="B16" s="25" t="s">
        <v>18</v>
      </c>
      <c r="C16" s="25" t="s">
        <v>18</v>
      </c>
      <c r="D16" s="17" t="s">
        <v>14</v>
      </c>
      <c r="E16" s="21"/>
      <c r="F16" s="25"/>
      <c r="G16" s="26"/>
      <c r="H16" s="25"/>
      <c r="I16" s="21"/>
    </row>
    <row r="17" s="2" customFormat="1" ht="40" customHeight="1" spans="1:9">
      <c r="A17" s="25" t="s">
        <v>18</v>
      </c>
      <c r="B17" s="25" t="s">
        <v>18</v>
      </c>
      <c r="C17" s="25" t="s">
        <v>18</v>
      </c>
      <c r="D17" s="17" t="s">
        <v>15</v>
      </c>
      <c r="E17" s="21"/>
      <c r="F17" s="25"/>
      <c r="G17" s="26"/>
      <c r="H17" s="25"/>
      <c r="I17" s="21"/>
    </row>
    <row r="18" s="2" customFormat="1" ht="40" customHeight="1" spans="1:9">
      <c r="A18" s="25" t="s">
        <v>18</v>
      </c>
      <c r="B18" s="25" t="s">
        <v>18</v>
      </c>
      <c r="C18" s="25" t="s">
        <v>18</v>
      </c>
      <c r="D18" s="19" t="s">
        <v>16</v>
      </c>
      <c r="E18" s="25"/>
      <c r="F18" s="25"/>
      <c r="G18" s="26"/>
      <c r="H18" s="25"/>
      <c r="I18" s="21"/>
    </row>
    <row r="19" s="2" customFormat="1" ht="40" customHeight="1" spans="1:9">
      <c r="A19" s="25" t="s">
        <v>18</v>
      </c>
      <c r="B19" s="25" t="s">
        <v>18</v>
      </c>
      <c r="C19" s="25" t="s">
        <v>18</v>
      </c>
      <c r="D19" s="19" t="s">
        <v>17</v>
      </c>
      <c r="E19" s="25"/>
      <c r="F19" s="25"/>
      <c r="G19" s="26"/>
      <c r="H19" s="25"/>
      <c r="I19" s="21"/>
    </row>
    <row r="20" s="2" customFormat="1" ht="40" customHeight="1" spans="1:9">
      <c r="A20" s="25" t="s">
        <v>18</v>
      </c>
      <c r="B20" s="22">
        <v>45809</v>
      </c>
      <c r="C20" s="22">
        <v>45838</v>
      </c>
      <c r="D20" s="23" t="s">
        <v>12</v>
      </c>
      <c r="E20" s="21"/>
      <c r="F20" s="25"/>
      <c r="G20" s="26"/>
      <c r="H20" s="25"/>
      <c r="I20" s="21"/>
    </row>
    <row r="21" s="2" customFormat="1" ht="40" customHeight="1" spans="1:9">
      <c r="A21" s="25" t="s">
        <v>18</v>
      </c>
      <c r="B21" s="25">
        <v>45809</v>
      </c>
      <c r="C21" s="25">
        <v>45838</v>
      </c>
      <c r="D21" s="17" t="s">
        <v>14</v>
      </c>
      <c r="E21" s="21"/>
      <c r="F21" s="25"/>
      <c r="G21" s="26"/>
      <c r="H21" s="25"/>
      <c r="I21" s="21"/>
    </row>
    <row r="22" s="2" customFormat="1" ht="40" customHeight="1" spans="1:9">
      <c r="A22" s="25" t="s">
        <v>18</v>
      </c>
      <c r="B22" s="25">
        <v>45809</v>
      </c>
      <c r="C22" s="25">
        <v>45838</v>
      </c>
      <c r="D22" s="17" t="s">
        <v>15</v>
      </c>
      <c r="E22" s="21"/>
      <c r="F22" s="25"/>
      <c r="G22" s="26"/>
      <c r="H22" s="25"/>
      <c r="I22" s="21"/>
    </row>
    <row r="23" s="2" customFormat="1" ht="40" customHeight="1" spans="1:9">
      <c r="A23" s="25" t="s">
        <v>18</v>
      </c>
      <c r="B23" s="25">
        <v>45809</v>
      </c>
      <c r="C23" s="25">
        <v>45838</v>
      </c>
      <c r="D23" s="19" t="s">
        <v>16</v>
      </c>
      <c r="E23" s="25"/>
      <c r="F23" s="25"/>
      <c r="G23" s="26"/>
      <c r="H23" s="25"/>
      <c r="I23" s="21"/>
    </row>
    <row r="24" s="2" customFormat="1" ht="40" customHeight="1" spans="1:9">
      <c r="A24" s="25" t="s">
        <v>18</v>
      </c>
      <c r="B24" s="25">
        <v>45809</v>
      </c>
      <c r="C24" s="25">
        <v>45838</v>
      </c>
      <c r="D24" s="19" t="s">
        <v>17</v>
      </c>
      <c r="E24" s="25"/>
      <c r="F24" s="25"/>
      <c r="G24" s="26"/>
      <c r="H24" s="25"/>
      <c r="I24" s="21"/>
    </row>
  </sheetData>
  <mergeCells count="3">
    <mergeCell ref="A1:I1"/>
    <mergeCell ref="A2:I2"/>
    <mergeCell ref="A3:I3"/>
  </mergeCells>
  <dataValidations count="1">
    <dataValidation type="list" allowBlank="1" showInputMessage="1" showErrorMessage="1" sqref="D$1:D$1048576">
      <formula1>Sheet1!$A:$A</formula1>
    </dataValidation>
  </dataValidations>
  <pageMargins left="0.511805555555556" right="0.511805555555556" top="0.472222222222222" bottom="0.354166666666667" header="0.298611111111111" footer="0.298611111111111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$1:A$1048576"/>
    </sheetView>
  </sheetViews>
  <sheetFormatPr defaultColWidth="8.66666666666667" defaultRowHeight="14.25" outlineLevelRow="4"/>
  <sheetData>
    <row r="1" spans="1:1">
      <c r="A1" t="s">
        <v>12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费用缴纳记录台账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 Zheng</dc:creator>
  <cp:lastModifiedBy>妃7926</cp:lastModifiedBy>
  <dcterms:created xsi:type="dcterms:W3CDTF">2015-06-05T18:19:00Z</dcterms:created>
  <dcterms:modified xsi:type="dcterms:W3CDTF">2025-12-16T06:53:34Z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BB2FD25797AE427FA151208EE54C865C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